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480" windowHeight="8895"/>
  </bookViews>
  <sheets>
    <sheet name="Sheet1" sheetId="2" r:id="rId1"/>
  </sheets>
  <externalReferences>
    <externalReference r:id="rId2"/>
    <externalReference r:id="rId3"/>
  </externalReferences>
  <definedNames>
    <definedName name="_xlnm._FilterDatabase" localSheetId="0" hidden="1">Sheet1!$A$2:$I$2</definedName>
    <definedName name="COMPANY">'[1]Master File'!$E$2:$E$31</definedName>
    <definedName name="DEPT">'[2]Master File'!$A$2:$A$39</definedName>
    <definedName name="DESG">'[2]Master File'!$B$2:$B$60</definedName>
    <definedName name="LOCATION">'[2]Master File'!$D$2:$D$39</definedName>
  </definedNames>
  <calcPr calcId="124519" iterate="1" iterateDelta="1E-4"/>
</workbook>
</file>

<file path=xl/sharedStrings.xml><?xml version="1.0" encoding="utf-8"?>
<sst xmlns="http://schemas.openxmlformats.org/spreadsheetml/2006/main" count="16" uniqueCount="16">
  <si>
    <t>Department</t>
  </si>
  <si>
    <t>Designation</t>
  </si>
  <si>
    <t xml:space="preserve">Name </t>
  </si>
  <si>
    <t>E-mail ID</t>
  </si>
  <si>
    <t>Password</t>
  </si>
  <si>
    <t>Branch</t>
  </si>
  <si>
    <t>Company</t>
  </si>
  <si>
    <t>E Code</t>
  </si>
  <si>
    <t>SMC Global Securities Ltd</t>
  </si>
  <si>
    <t>Roshan Ganesh More</t>
  </si>
  <si>
    <t>G1151</t>
  </si>
  <si>
    <t>MAH - MUM - Pune - 1</t>
  </si>
  <si>
    <t>Business Development - Retail</t>
  </si>
  <si>
    <t>Relationship Officer</t>
  </si>
  <si>
    <t>Restriction</t>
  </si>
  <si>
    <t>Y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</si>
</sst>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1" fillId="0" borderId="1" xfId="0" applyFont="1" applyBorder="1" applyAlignment="1"/>
    <xf numFmtId="0" fontId="1" fillId="2" borderId="1" xfId="0" applyFont="1" applyFill="1" applyBorder="1" applyAlignment="1"/>
    <xf numFmtId="0" fontId="0" fillId="0" borderId="0" xfId="0" applyAlignment="1"/>
    <xf numFmtId="0" fontId="1" fillId="3" borderId="1" xfId="0" applyFont="1" applyFill="1" applyBorder="1" applyAlignment="1"/>
    <xf numFmtId="0" fontId="2" fillId="3" borderId="1" xfId="0" applyFont="1" applyFill="1" applyBorder="1" applyAlignment="1"/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IYA%20DATA\Priya\New%20Joinee%20MIS\New%20Formats\2013\New%20Joinee%20MIS-Mumbai%20-December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IYA%20DATA\Priya\New%20Joinee%20MIS\New%20Formats\2013\New%20Joinee%20MIS-Mumbai%20-September%20201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Updated Format"/>
      <sheetName val="Master File"/>
      <sheetName val="Sheet1"/>
    </sheetNames>
    <sheetDataSet>
      <sheetData sheetId="0"/>
      <sheetData sheetId="1">
        <row r="2">
          <cell r="E2" t="str">
            <v>SMC Global Securities Ltd.</v>
          </cell>
        </row>
        <row r="3">
          <cell r="E3" t="str">
            <v>SMC Comtrade Ltd.</v>
          </cell>
        </row>
        <row r="4">
          <cell r="E4" t="str">
            <v>Moneywise Financial Services Pvt. Ltd.</v>
          </cell>
        </row>
        <row r="5">
          <cell r="E5" t="str">
            <v>SMC Capitals Ltd.</v>
          </cell>
        </row>
        <row r="6">
          <cell r="E6" t="str">
            <v>SMC Finvest Ltd.</v>
          </cell>
        </row>
        <row r="7">
          <cell r="E7" t="str">
            <v>SMC Securities Pvt. Ltd.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Updated Format"/>
      <sheetName val="Master File"/>
      <sheetName val="Sheet1"/>
    </sheetNames>
    <sheetDataSet>
      <sheetData sheetId="0"/>
      <sheetData sheetId="1">
        <row r="2">
          <cell r="A2" t="str">
            <v>Account Opening</v>
          </cell>
          <cell r="B2" t="str">
            <v>Analyst</v>
          </cell>
          <cell r="D2" t="str">
            <v>GUJ - AHM - Kalapurnam - 2</v>
          </cell>
        </row>
        <row r="3">
          <cell r="A3" t="str">
            <v>Administration</v>
          </cell>
          <cell r="B3" t="str">
            <v>Arbitrager</v>
          </cell>
          <cell r="D3" t="str">
            <v>GUJ - AHM - Kalapurnam - 3</v>
          </cell>
        </row>
        <row r="4">
          <cell r="A4" t="str">
            <v>Back Office</v>
          </cell>
          <cell r="B4" t="str">
            <v>Area sales Manager</v>
          </cell>
          <cell r="D4" t="str">
            <v>GUJ - Rajkot - 1</v>
          </cell>
        </row>
        <row r="5">
          <cell r="A5" t="str">
            <v>Business Development - Online</v>
          </cell>
          <cell r="B5" t="str">
            <v>Assistant</v>
          </cell>
          <cell r="D5" t="str">
            <v>GUJ - Surat - 1</v>
          </cell>
        </row>
        <row r="6">
          <cell r="A6" t="str">
            <v>Business Development - Retail</v>
          </cell>
          <cell r="B6" t="str">
            <v>Assistant Business Development Manager</v>
          </cell>
          <cell r="D6" t="str">
            <v>GUJ - Unjha - 1</v>
          </cell>
        </row>
        <row r="7">
          <cell r="A7" t="str">
            <v>Business Development - Sub Broker</v>
          </cell>
          <cell r="B7" t="str">
            <v>Assistant Manager</v>
          </cell>
          <cell r="D7" t="str">
            <v>KAR - Banglore - 1</v>
          </cell>
        </row>
        <row r="8">
          <cell r="A8" t="str">
            <v>Depository Participant</v>
          </cell>
          <cell r="B8" t="str">
            <v>Assistant Relationship Manager</v>
          </cell>
          <cell r="D8" t="str">
            <v>MAH - Ahmednagar - 1</v>
          </cell>
        </row>
        <row r="9">
          <cell r="A9" t="str">
            <v>Directors' Secretariat</v>
          </cell>
          <cell r="B9" t="str">
            <v>Assistant Sales Manager</v>
          </cell>
          <cell r="D9" t="str">
            <v>MAH - MUM - Borivali - 1</v>
          </cell>
        </row>
        <row r="10">
          <cell r="A10" t="str">
            <v>Human Resources</v>
          </cell>
          <cell r="B10" t="str">
            <v>Assistant Vice President</v>
          </cell>
          <cell r="D10" t="str">
            <v>MAH - MUM - Fort - 1</v>
          </cell>
        </row>
        <row r="11">
          <cell r="A11" t="str">
            <v>Institutional Equities</v>
          </cell>
          <cell r="B11" t="str">
            <v>Branch Manager</v>
          </cell>
          <cell r="D11" t="str">
            <v>MAH - MUM - Kalaghoda - 2</v>
          </cell>
        </row>
        <row r="12">
          <cell r="A12" t="str">
            <v>IPO &amp; MF</v>
          </cell>
          <cell r="B12" t="str">
            <v>Business Development Manager</v>
          </cell>
          <cell r="D12" t="str">
            <v>MAH - MUM - Malaad - 1</v>
          </cell>
        </row>
        <row r="13">
          <cell r="A13" t="str">
            <v>IT &amp; Networking</v>
          </cell>
          <cell r="B13" t="str">
            <v>Business Development Officer</v>
          </cell>
          <cell r="D13" t="str">
            <v>MAH - MUM - Pune - 1</v>
          </cell>
        </row>
        <row r="14">
          <cell r="A14" t="str">
            <v>Risk Management &amp; Operations</v>
          </cell>
          <cell r="B14" t="str">
            <v>Dealer</v>
          </cell>
          <cell r="D14" t="str">
            <v>MAH - MUM - Vile Parle - 1</v>
          </cell>
        </row>
        <row r="15">
          <cell r="A15" t="str">
            <v>Sr. Management</v>
          </cell>
          <cell r="B15" t="str">
            <v>Deputy Manager</v>
          </cell>
          <cell r="D15" t="str">
            <v>MAH - Nagpur - 1</v>
          </cell>
        </row>
        <row r="16">
          <cell r="B16" t="str">
            <v>Director</v>
          </cell>
        </row>
        <row r="17">
          <cell r="B17" t="str">
            <v>Driver</v>
          </cell>
        </row>
        <row r="18">
          <cell r="B18" t="str">
            <v>Executive</v>
          </cell>
        </row>
        <row r="19">
          <cell r="B19" t="str">
            <v>Field Executive</v>
          </cell>
        </row>
        <row r="20">
          <cell r="B20" t="str">
            <v>Management Trainee</v>
          </cell>
        </row>
        <row r="21">
          <cell r="B21" t="str">
            <v>Manager</v>
          </cell>
        </row>
        <row r="22">
          <cell r="B22" t="str">
            <v>Office Assistant</v>
          </cell>
        </row>
        <row r="23">
          <cell r="B23" t="str">
            <v>Peon</v>
          </cell>
        </row>
        <row r="24">
          <cell r="B24" t="str">
            <v>Record Keeper</v>
          </cell>
        </row>
        <row r="25">
          <cell r="B25" t="str">
            <v>Relationship Manager</v>
          </cell>
        </row>
        <row r="26">
          <cell r="B26" t="str">
            <v>Relationship Officer</v>
          </cell>
        </row>
        <row r="27">
          <cell r="B27" t="str">
            <v>Sales Manager</v>
          </cell>
        </row>
        <row r="28">
          <cell r="B28" t="str">
            <v>Senior Analyst</v>
          </cell>
        </row>
        <row r="29">
          <cell r="B29" t="str">
            <v>Senior Business Development Manager</v>
          </cell>
        </row>
        <row r="30">
          <cell r="B30" t="str">
            <v>Senior Dealer</v>
          </cell>
        </row>
        <row r="31">
          <cell r="B31" t="str">
            <v>Senior Executive</v>
          </cell>
        </row>
        <row r="32">
          <cell r="B32" t="str">
            <v>Senior Executive - Front Office</v>
          </cell>
        </row>
        <row r="33">
          <cell r="B33" t="str">
            <v>Senior Manager</v>
          </cell>
        </row>
        <row r="34">
          <cell r="B34" t="str">
            <v>Senior Relationship Manager</v>
          </cell>
        </row>
        <row r="35">
          <cell r="B35" t="str">
            <v>Senior Sales Manager</v>
          </cell>
        </row>
        <row r="36">
          <cell r="B36" t="str">
            <v>Vice President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"/>
  <sheetViews>
    <sheetView tabSelected="1" workbookViewId="0">
      <selection activeCell="C2" sqref="C2"/>
    </sheetView>
  </sheetViews>
  <sheetFormatPr defaultRowHeight="15"/>
  <cols>
    <col min="1" max="1" width="8.85546875" customWidth="1"/>
    <col min="2" max="3" width="34.5703125" customWidth="1"/>
    <col min="4" max="4" width="28.85546875" customWidth="1"/>
    <col min="5" max="5" width="9.28515625" bestFit="1" customWidth="1"/>
    <col min="6" max="6" width="26.5703125" customWidth="1"/>
    <col min="7" max="7" width="31.140625" customWidth="1"/>
    <col min="8" max="8" width="28.140625" customWidth="1"/>
    <col min="9" max="9" width="23.5703125" customWidth="1"/>
  </cols>
  <sheetData>
    <row r="1" spans="1:10" s="1" customFormat="1" ht="17.25" customHeight="1">
      <c r="A1" s="6" t="s">
        <v>7</v>
      </c>
      <c r="B1" s="7" t="s">
        <v>2</v>
      </c>
      <c r="C1" s="7" t="s">
        <v>14</v>
      </c>
      <c r="D1" s="7" t="s">
        <v>3</v>
      </c>
      <c r="E1" s="7" t="s">
        <v>4</v>
      </c>
      <c r="F1" s="7" t="s">
        <v>5</v>
      </c>
      <c r="G1" s="7" t="s">
        <v>0</v>
      </c>
      <c r="H1" s="7" t="s">
        <v>1</v>
      </c>
      <c r="I1" s="7" t="s">
        <v>6</v>
      </c>
      <c r="J1" s="2"/>
    </row>
    <row r="2" spans="1:10" s="5" customFormat="1" ht="15" customHeight="1">
      <c r="A2" s="9" t="s">
        <v>10</v>
      </c>
      <c r="B2" s="9" t="s">
        <v>9</v>
      </c>
      <c r="C2" s="9" t="s">
        <v>15</v>
      </c>
      <c r="D2" s="3"/>
      <c r="E2" s="4"/>
      <c r="F2" s="8" t="s">
        <v>11</v>
      </c>
      <c r="G2" s="8" t="s">
        <v>12</v>
      </c>
      <c r="H2" s="8" t="s">
        <v>13</v>
      </c>
      <c r="I2" s="8" t="s">
        <v>8</v>
      </c>
    </row>
  </sheetData>
  <dataValidations count="4">
    <dataValidation type="list" allowBlank="1" sqref="F2">
      <formula1>LOCATION</formula1>
    </dataValidation>
    <dataValidation type="list" allowBlank="1" sqref="G2">
      <formula1>DEPT</formula1>
    </dataValidation>
    <dataValidation type="list" allowBlank="1" showInputMessage="1" showErrorMessage="1" errorTitle="w" sqref="H2">
      <formula1>DESG</formula1>
    </dataValidation>
    <dataValidation type="list" allowBlank="1" sqref="I2">
      <formula1>COMPANY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smc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janakiiyer</dc:creator>
  <cp:lastModifiedBy>varshabisht</cp:lastModifiedBy>
  <dcterms:created xsi:type="dcterms:W3CDTF">2011-01-24T12:44:03Z</dcterms:created>
  <dcterms:modified xsi:type="dcterms:W3CDTF">2013-12-26T09:07:39Z</dcterms:modified>
</cp:coreProperties>
</file>